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<sst xmlns="http://schemas.openxmlformats.org/spreadsheetml/2006/main" count="40" uniqueCount="38">
  <si>
    <r>
      <rPr>
        <sz val="18"/>
        <color theme="1"/>
        <rFont val="黑体"/>
        <charset val="134"/>
      </rPr>
      <t xml:space="preserve">XX机构参与社区疫情防控阻击战信息周报表
</t>
    </r>
    <r>
      <rPr>
        <sz val="14"/>
        <color theme="1"/>
        <rFont val="黑体"/>
        <charset val="134"/>
      </rPr>
      <t>（按服务的不同区、县级市的不同街道/社区进行分别填报，数据间不得重复计算）</t>
    </r>
  </si>
  <si>
    <t>机构名称：                     填报时间：2020年  月   日         
服务时间：2020年  月   日 -2020年  月   日 （一周七天，每周从周一00：00开始算起到周日的24：00）</t>
  </si>
  <si>
    <t>序号</t>
  </si>
  <si>
    <t>服务区/县级市名称</t>
  </si>
  <si>
    <t>服务镇/街道名称  或者 服务单位名称</t>
  </si>
  <si>
    <t>服务村/社区名称</t>
  </si>
  <si>
    <t>是否为社区服务社会化项目（或同类项目）服务的村社区</t>
  </si>
  <si>
    <t>参与服务的社工人数</t>
  </si>
  <si>
    <t>社区现场服务</t>
  </si>
  <si>
    <t>非现场服务（社工居家开展的服务）</t>
  </si>
  <si>
    <t>本周总服务时长（小时）</t>
  </si>
  <si>
    <t>本周总服务人次</t>
  </si>
  <si>
    <t>备注</t>
  </si>
  <si>
    <t>人员排查（次）</t>
  </si>
  <si>
    <t>数据录入（份）</t>
  </si>
  <si>
    <t>卡口执勤（次、登记人数）</t>
  </si>
  <si>
    <t>物资递送（次）</t>
  </si>
  <si>
    <t>信息录入（份）</t>
  </si>
  <si>
    <t>抗疫宣传（含发放告知书等）（次、份）</t>
  </si>
  <si>
    <t>秩序维护（次）</t>
  </si>
  <si>
    <t>卫生检疫
志愿服务（次）</t>
  </si>
  <si>
    <t>物资捐赠（元、件）</t>
  </si>
  <si>
    <t>上门服务（次）</t>
  </si>
  <si>
    <t>其他现场服务（可扩增表格，要写明内容）</t>
  </si>
  <si>
    <t>电话人员排查（含电话通知）（次）</t>
  </si>
  <si>
    <t>隔离人员电话回访（次）</t>
  </si>
  <si>
    <t>重点对象电话/网络关怀、咨询与心理服务（次）</t>
  </si>
  <si>
    <t>志愿者招募（招募到人数）</t>
  </si>
  <si>
    <t>线上微信/QQ等群组服务（含线上宣传）（次）</t>
  </si>
  <si>
    <t>其他非现场服务（可扩增表格，要写明内容）</t>
  </si>
  <si>
    <t>A街道</t>
  </si>
  <si>
    <t>甲社区</t>
  </si>
  <si>
    <t>乙社区</t>
  </si>
  <si>
    <t>B街道</t>
  </si>
  <si>
    <t>跨地域（请在此具体说明跨地域类别）</t>
  </si>
  <si>
    <t>XX医院</t>
  </si>
  <si>
    <t>合计</t>
  </si>
  <si>
    <t>服务镇/街道数：
服务村/社区数：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</si>
</sst>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tabSelected="1" workbookViewId="0">
      <selection activeCell="M22" sqref="M22"/>
    </sheetView>
  </sheetViews>
  <sheetFormatPr defaultColWidth="9" defaultRowHeight="13.5"/>
  <cols>
    <col min="1" max="2" width="5.33333333333333" style="1" customWidth="1"/>
    <col min="3" max="3" width="14" style="1" customWidth="1"/>
    <col min="4" max="4" width="22" customWidth="1"/>
    <col min="5" max="5" width="13.1666666666667" customWidth="1"/>
    <col min="6" max="6" width="8.16666666666667" customWidth="1"/>
    <col min="7" max="7" width="15.3333333333333" customWidth="1"/>
    <col min="8" max="8" width="8.66666666666667" customWidth="1"/>
    <col min="9" max="9" width="9.66666666666667" customWidth="1"/>
    <col min="10" max="10" width="10" customWidth="1"/>
    <col min="12" max="12" width="15.6666666666667" customWidth="1"/>
    <col min="13" max="13" width="13.125" customWidth="1"/>
    <col min="14" max="14" width="15.6666666666667" customWidth="1"/>
    <col min="15" max="15" width="13.5" customWidth="1"/>
    <col min="17" max="17" width="15.3333333333333" customWidth="1"/>
    <col min="18" max="18" width="14.6666666666667" customWidth="1"/>
    <col min="19" max="19" width="14.1666666666667" customWidth="1"/>
    <col min="20" max="20" width="20.3333333333333" customWidth="1"/>
    <col min="21" max="21" width="11.8333333333333" customWidth="1"/>
    <col min="22" max="22" width="15.3333333333333" customWidth="1"/>
    <col min="23" max="23" width="14.8333333333333" customWidth="1"/>
    <col min="24" max="24" width="13.5" customWidth="1"/>
    <col min="25" max="25" width="12.1666666666667" customWidth="1"/>
    <col min="26" max="26" width="10.8333333333333" customWidth="1"/>
  </cols>
  <sheetData>
    <row r="1" ht="47" customHeight="1" spans="1:26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9" customHeight="1" spans="1:26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3" customHeight="1" spans="1:26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28" t="s">
        <v>9</v>
      </c>
      <c r="S3" s="28"/>
      <c r="T3" s="28"/>
      <c r="U3" s="28"/>
      <c r="V3" s="28"/>
      <c r="W3" s="28"/>
      <c r="X3" s="6" t="s">
        <v>10</v>
      </c>
      <c r="Y3" s="6" t="s">
        <v>11</v>
      </c>
      <c r="Z3" s="6" t="s">
        <v>12</v>
      </c>
    </row>
    <row r="4" ht="49" customHeight="1" spans="1:26">
      <c r="A4" s="9"/>
      <c r="B4" s="9"/>
      <c r="C4" s="9"/>
      <c r="D4" s="9"/>
      <c r="E4" s="9"/>
      <c r="F4" s="9"/>
      <c r="G4" s="10" t="s">
        <v>13</v>
      </c>
      <c r="H4" s="10" t="s">
        <v>14</v>
      </c>
      <c r="I4" s="26" t="s">
        <v>15</v>
      </c>
      <c r="J4" s="26" t="s">
        <v>16</v>
      </c>
      <c r="K4" s="26" t="s">
        <v>17</v>
      </c>
      <c r="L4" s="26" t="s">
        <v>18</v>
      </c>
      <c r="M4" s="26" t="s">
        <v>19</v>
      </c>
      <c r="N4" s="26" t="s">
        <v>20</v>
      </c>
      <c r="O4" s="26" t="s">
        <v>21</v>
      </c>
      <c r="P4" s="26" t="s">
        <v>22</v>
      </c>
      <c r="Q4" s="26" t="s">
        <v>23</v>
      </c>
      <c r="R4" s="29" t="s">
        <v>24</v>
      </c>
      <c r="S4" s="29" t="s">
        <v>25</v>
      </c>
      <c r="T4" s="29" t="s">
        <v>26</v>
      </c>
      <c r="U4" s="29" t="s">
        <v>27</v>
      </c>
      <c r="V4" s="26" t="s">
        <v>28</v>
      </c>
      <c r="W4" s="10" t="s">
        <v>29</v>
      </c>
      <c r="X4" s="9"/>
      <c r="Y4" s="9"/>
      <c r="Z4" s="9"/>
    </row>
    <row r="5" ht="25" customHeight="1" spans="1:26">
      <c r="A5" s="11">
        <v>1</v>
      </c>
      <c r="B5" s="11"/>
      <c r="C5" s="12" t="s">
        <v>30</v>
      </c>
      <c r="D5" s="13" t="s">
        <v>31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25" customHeight="1" spans="1:26">
      <c r="A6" s="15"/>
      <c r="B6" s="15"/>
      <c r="C6" s="16"/>
      <c r="D6" s="13" t="s">
        <v>32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25" customHeight="1" spans="1:26">
      <c r="A7" s="17">
        <v>2</v>
      </c>
      <c r="B7" s="11"/>
      <c r="C7" s="12" t="s">
        <v>33</v>
      </c>
      <c r="D7" s="13" t="s">
        <v>31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25" customHeight="1" spans="1:26">
      <c r="A8" s="17">
        <v>3</v>
      </c>
      <c r="B8" s="15"/>
      <c r="C8" s="16"/>
      <c r="D8" s="13" t="s">
        <v>32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25" customHeight="1" spans="1:26">
      <c r="A9" s="17">
        <v>4</v>
      </c>
      <c r="B9" s="18"/>
      <c r="C9" s="19" t="s">
        <v>34</v>
      </c>
      <c r="D9" s="20"/>
      <c r="E9" s="14"/>
      <c r="F9" s="14"/>
      <c r="G9" s="14"/>
      <c r="H9" s="14"/>
      <c r="I9" s="14"/>
      <c r="J9" s="14"/>
      <c r="K9" s="14"/>
      <c r="L9" s="14"/>
      <c r="M9" s="27"/>
      <c r="N9" s="27"/>
      <c r="O9" s="27"/>
      <c r="P9" s="27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25" customHeight="1" spans="1:26">
      <c r="A10" s="17">
        <v>5</v>
      </c>
      <c r="B10" s="18"/>
      <c r="C10" s="21" t="s">
        <v>35</v>
      </c>
      <c r="D10" s="22"/>
      <c r="E10" s="14"/>
      <c r="F10" s="14"/>
      <c r="G10" s="14"/>
      <c r="H10" s="14"/>
      <c r="I10" s="14"/>
      <c r="J10" s="14"/>
      <c r="K10" s="14"/>
      <c r="L10" s="14"/>
      <c r="M10" s="27"/>
      <c r="N10" s="27"/>
      <c r="O10" s="27"/>
      <c r="P10" s="27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25" customHeight="1" spans="1:26">
      <c r="A11" s="17"/>
      <c r="B11" s="18"/>
      <c r="C11" s="18"/>
      <c r="D11" s="23"/>
      <c r="E11" s="14"/>
      <c r="F11" s="14"/>
      <c r="G11" s="14"/>
      <c r="H11" s="14"/>
      <c r="I11" s="14"/>
      <c r="J11" s="14"/>
      <c r="K11" s="14"/>
      <c r="L11" s="14"/>
      <c r="M11" s="27"/>
      <c r="N11" s="27"/>
      <c r="O11" s="27"/>
      <c r="P11" s="27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41" customHeight="1" spans="1:26">
      <c r="A12" s="18" t="s">
        <v>36</v>
      </c>
      <c r="B12" s="18"/>
      <c r="C12" s="18"/>
      <c r="D12" s="24" t="s">
        <v>37</v>
      </c>
      <c r="E12" s="25"/>
      <c r="F12" s="14">
        <f t="shared" ref="F12:L12" si="0">SUM(F5:F11)</f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>SUM(M5:M11)</f>
        <v>0</v>
      </c>
      <c r="N12" s="14">
        <f>SUM(N5:N11)</f>
        <v>0</v>
      </c>
      <c r="O12" s="14">
        <f>SUM(O5:O11)</f>
        <v>0</v>
      </c>
      <c r="P12" s="27">
        <f t="shared" ref="P12:Y12" si="1">SUM(P5:P11)</f>
        <v>0</v>
      </c>
      <c r="Q12" s="14">
        <f t="shared" si="1"/>
        <v>0</v>
      </c>
      <c r="R12" s="14">
        <f t="shared" si="1"/>
        <v>0</v>
      </c>
      <c r="S12" s="14">
        <f t="shared" si="1"/>
        <v>0</v>
      </c>
      <c r="T12" s="14">
        <f t="shared" si="1"/>
        <v>0</v>
      </c>
      <c r="U12" s="14">
        <f t="shared" si="1"/>
        <v>0</v>
      </c>
      <c r="V12" s="14">
        <f t="shared" si="1"/>
        <v>0</v>
      </c>
      <c r="W12" s="14">
        <f t="shared" si="1"/>
        <v>0</v>
      </c>
      <c r="X12" s="14">
        <f t="shared" si="1"/>
        <v>0</v>
      </c>
      <c r="Y12" s="14">
        <f t="shared" si="1"/>
        <v>0</v>
      </c>
      <c r="Z12" s="14"/>
    </row>
    <row r="19" ht="40" customHeight="1"/>
    <row r="22" ht="27" customHeight="1"/>
  </sheetData>
  <mergeCells count="21">
    <mergeCell ref="A1:Z1"/>
    <mergeCell ref="A2:Z2"/>
    <mergeCell ref="G3:Q3"/>
    <mergeCell ref="R3:W3"/>
    <mergeCell ref="C9:D9"/>
    <mergeCell ref="C10:D10"/>
    <mergeCell ref="C11:D11"/>
    <mergeCell ref="A3:A4"/>
    <mergeCell ref="A5:A6"/>
    <mergeCell ref="B3:B4"/>
    <mergeCell ref="B5:B6"/>
    <mergeCell ref="B7:B8"/>
    <mergeCell ref="C3:C4"/>
    <mergeCell ref="C5:C6"/>
    <mergeCell ref="C7:C8"/>
    <mergeCell ref="D3:D4"/>
    <mergeCell ref="E3:E4"/>
    <mergeCell ref="F3:F4"/>
    <mergeCell ref="X3:X4"/>
    <mergeCell ref="Y3:Y4"/>
    <mergeCell ref="Z3:Z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Administrator</cp:lastModifiedBy>
  <dcterms:created xsi:type="dcterms:W3CDTF">2020-02-14T11:08:00Z</dcterms:created>
  <dcterms:modified xsi:type="dcterms:W3CDTF">2020-02-18T07:26:17Z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